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francisco/Aforos/Peticion_3/"/>
    </mc:Choice>
  </mc:AlternateContent>
  <xr:revisionPtr revIDLastSave="0" documentId="13_ncr:1_{C18062D7-3A16-EF43-8101-C253BA812BDE}" xr6:coauthVersionLast="45" xr6:coauthVersionMax="45" xr10:uidLastSave="{00000000-0000-0000-0000-000000000000}"/>
  <bookViews>
    <workbookView xWindow="180" yWindow="7060" windowWidth="57600" windowHeight="24260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<sst xmlns="http://schemas.openxmlformats.org/spreadsheetml/2006/main" count="734" uniqueCount="249">
  <si>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</si>
  <si>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</si>
  <si>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</si>
  <si>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</si>
  <si>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</si>
  <si>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</si>
  <si>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</si>
  <si>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</si>
  <si>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</si>
  <si>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</si>
  <si>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</si>
  <si>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</si>
  <si>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</si>
  <si>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</si>
  <si>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</si>
  <si>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</si>
  <si>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</si>
  <si>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</si>
  <si>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</si>
  <si>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</si>
  <si>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</si>
  <si>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</si>
  <si>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</si>
  <si>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</si>
  <si>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</si>
  <si>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</si>
  <si>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</si>
  <si>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</si>
  <si>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</si>
  <si>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</si>
  <si>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</si>
  <si>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</si>
  <si>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</si>
  <si>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</si>
  <si>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</si>
  <si>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</si>
  <si>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</si>
  <si>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</si>
  <si>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</si>
  <si>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</si>
  <si>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</si>
  <si>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</si>
  <si>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</si>
  <si>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</si>
  <si>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</si>
  <si>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</si>
  <si>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</si>
  <si>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</si>
  <si>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</si>
  <si>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</si>
  <si>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</si>
  <si>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</si>
  <si>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</si>
  <si>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</si>
  <si>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</si>
  <si>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</si>
  <si>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</si>
  <si>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</si>
  <si>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</si>
  <si>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</si>
  <si>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</si>
  <si>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</si>
  <si>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</si>
  <si>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</si>
  <si>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</si>
  <si>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</si>
  <si>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</si>
  <si>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</si>
  <si>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</si>
  <si>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</si>
  <si>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</si>
  <si>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</si>
  <si>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</si>
  <si>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</si>
  <si>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</si>
  <si>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</si>
  <si>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</si>
  <si>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</si>
  <si>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</si>
  <si>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</si>
  <si>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</si>
  <si>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</si>
  <si>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</si>
  <si>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</si>
  <si>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</si>
  <si>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</si>
  <si>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</si>
  <si>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</si>
  <si>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</si>
  <si>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</si>
  <si>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</si>
  <si>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</si>
  <si>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</si>
  <si>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</si>
  <si>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</si>
  <si>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</si>
  <si>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</si>
  <si>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</si>
  <si>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</si>
  <si>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</si>
  <si>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</si>
  <si>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</si>
  <si>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</si>
  <si>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</si>
  <si>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</si>
  <si>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</si>
  <si>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</si>
  <si>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</si>
  <si>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</si>
  <si>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</si>
  <si>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</si>
  <si>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</si>
  <si>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</si>
  <si>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</si>
  <si>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</si>
  <si>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</si>
  <si>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</si>
  <si>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</si>
  <si>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</si>
  <si>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</si>
  <si>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</si>
  <si>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</si>
  <si>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</si>
  <si>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</si>
  <si>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</si>
  <si>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</si>
  <si>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</si>
  <si>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</si>
  <si>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</si>
  <si>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</si>
  <si>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</si>
  <si>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</si>
  <si>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</si>
  <si>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</si>
  <si>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</si>
  <si>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</si>
  <si>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</si>
  <si>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</si>
  <si>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</si>
  <si>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</si>
  <si>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</si>
  <si>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</si>
  <si>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</si>
  <si>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</si>
  <si>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</si>
  <si>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</si>
  <si>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</si>
  <si>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</si>
  <si>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</si>
  <si>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</si>
  <si>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</si>
  <si>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</si>
  <si>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</si>
  <si>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</si>
  <si>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</si>
  <si>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</si>
  <si>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</si>
  <si>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</si>
  <si>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</si>
  <si>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</si>
  <si>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</si>
  <si>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</si>
  <si>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</si>
  <si>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</si>
  <si>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</si>
  <si>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</si>
  <si>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</si>
  <si>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</si>
  <si>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</si>
  <si>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</si>
  <si>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</si>
  <si>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</si>
  <si>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Vista dificil, el movimiento WS  no puede determinarse bien por lo perpendicular de la cámara, 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</si>
  <si>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</si>
  <si>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</si>
  <si>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</si>
  <si>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21 y 31 imposibles de aforar vista muy lejavam se afora ES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</si>
  <si>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</si>
  <si>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</si>
  <si>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</si>
  <si>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</si>
  <si>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</si>
  <si>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</si>
  <si>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</si>
  <si>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</si>
  <si>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</si>
  <si>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</si>
  <si>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</si>
  <si>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</si>
  <si>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</si>
  <si>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</si>
  <si>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</si>
  <si>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</si>
  <si>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</si>
  <si>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</si>
  <si>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</si>
  <si>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</si>
  <si>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</si>
  <si>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</si>
  <si>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</si>
  <si>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</si>
  <si>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</si>
  <si>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</si>
  <si>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</si>
  <si>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</si>
  <si>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</si>
  <si>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</si>
  <si>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</si>
  <si>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</si>
  <si>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</si>
  <si>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</si>
  <si>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</si>
  <si>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</si>
  <si>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</si>
  <si>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</si>
  <si>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</si>
  <si>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</si>
  <si>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</si>
  <si>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</si>
  <si>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Falta por aforar Hoy viernes 13 termina</t>
  </si>
  <si>
    <t>Si, 4 archivos erroneos se excluyen de aforo</t>
  </si>
  <si>
    <t>Aforando</t>
  </si>
  <si>
    <t xml:space="preserve">Aforando vista de giro lejana. </t>
  </si>
  <si>
    <t>listo</t>
  </si>
  <si>
    <t>25022020_CL12XKR71DSD04_0000</t>
  </si>
  <si>
    <t>ya</t>
  </si>
  <si>
    <t>Linea SE no se ve desde esta vista. Se faoran solamente 2</t>
  </si>
  <si>
    <t>REPETIR USANDO PRESETS DE  itoreo/Aforos/Peticion_3/25022020/25022020_AVBOYACAXCL12SD43_0000/</t>
  </si>
  <si>
    <t xml:space="preserve">Aforado usar estos presets en dia 22 Conteo similar </t>
  </si>
  <si>
    <t>aforado y reporte</t>
  </si>
  <si>
    <t>Aforando en 4 nucleos reporte generado</t>
  </si>
  <si>
    <t>Aforado y con Reporte</t>
  </si>
  <si>
    <t>Aforando Azure3</t>
  </si>
  <si>
    <t xml:space="preserve">Aforado falta generar reporte. </t>
  </si>
  <si>
    <t>ya falta reporte</t>
  </si>
  <si>
    <t>Aforando Azure2</t>
  </si>
  <si>
    <t xml:space="preserve">Camara mal ubicada para Ver We y WN el giro no se ve en el video. Le falta por lo menos 2 metros de alfura a ala cámara. </t>
  </si>
  <si>
    <t xml:space="preserve">Aforando Falta reporte. </t>
  </si>
  <si>
    <t>No estan los videos correspondientes en la carpeta al 20 de marzo</t>
  </si>
  <si>
    <t xml:space="preserve">Con la vista como esta solo es posible determinar la suma EW+ES+EN 34 y 32. </t>
  </si>
  <si>
    <t xml:space="preserve">No esta en carpeta. </t>
  </si>
  <si>
    <t xml:space="preserve">Muy mal ubicada la camara se pierde mas de la mitad del area del video. Por favor no hacer mas videos así. </t>
  </si>
  <si>
    <t>Aforando azure 2</t>
  </si>
  <si>
    <t>no es posible detectar el giro en el video se afora EW+EN</t>
  </si>
  <si>
    <t>camara muy lejos para poder ver giro a la derecha se afora NS +NW</t>
  </si>
  <si>
    <t>El giro esta muy lejos para aforar se afora SNL + SE</t>
  </si>
  <si>
    <t>Camara mal ubicada muy lejos para aforar giro. Se afora WE + WS</t>
  </si>
  <si>
    <t xml:space="preserve">Foto no corresponde. Esta foto es la del 88, Se aforan dos lineas de conteo. </t>
  </si>
  <si>
    <t>ES no se puede directo, se afora a salida del centro comercia ES+ENl y EN , por loq eu debe realizarse la resta.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</si>
</sst>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0"/>
      <color rgb="FFFFFFFF"/>
      <name val="Arial"/>
      <family val="2"/>
    </font>
    <font>
      <sz val="10"/>
      <name val="Arial"/>
      <family val="2"/>
    </font>
    <font>
      <sz val="9"/>
      <name val="Arial"/>
      <family val="2"/>
    </font>
    <font>
      <sz val="9"/>
      <color theme="1"/>
      <name val="Arial"/>
      <family val="2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92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3994661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23</xdr:col>
      <xdr:colOff>48373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22</xdr:col>
      <xdr:colOff>4025861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23</xdr:col>
      <xdr:colOff>255305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499296</xdr:colOff>
      <xdr:row>50</xdr:row>
      <xdr:rowOff>112889</xdr:rowOff>
    </xdr:from>
    <xdr:to>
      <xdr:col>27</xdr:col>
      <xdr:colOff>2091419</xdr:colOff>
      <xdr:row>50</xdr:row>
      <xdr:rowOff>979984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519296" y="112126889"/>
          <a:ext cx="1592123" cy="867095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22</xdr:col>
      <xdr:colOff>4016197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52</xdr:row>
      <xdr:rowOff>49481</xdr:rowOff>
    </xdr:from>
    <xdr:to>
      <xdr:col>22</xdr:col>
      <xdr:colOff>4048980</xdr:colOff>
      <xdr:row>52</xdr:row>
      <xdr:rowOff>2238135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219707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2236931</xdr:rowOff>
    </xdr:from>
    <xdr:to>
      <xdr:col>22</xdr:col>
      <xdr:colOff>4036964</xdr:colOff>
      <xdr:row>56</xdr:row>
      <xdr:rowOff>2235009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124221" y="125744431"/>
          <a:ext cx="3962743" cy="2263873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21</xdr:col>
      <xdr:colOff>222663</xdr:colOff>
      <xdr:row>61</xdr:row>
      <xdr:rowOff>24741</xdr:rowOff>
    </xdr:from>
    <xdr:to>
      <xdr:col>23</xdr:col>
      <xdr:colOff>31775</xdr:colOff>
      <xdr:row>62</xdr:row>
      <xdr:rowOff>8153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9286" y="132558312"/>
          <a:ext cx="4200508" cy="2249619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22</xdr:col>
      <xdr:colOff>4014957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23</xdr:col>
      <xdr:colOff>64205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43616</xdr:colOff>
      <xdr:row>50</xdr:row>
      <xdr:rowOff>84301</xdr:rowOff>
    </xdr:from>
    <xdr:to>
      <xdr:col>22</xdr:col>
      <xdr:colOff>4030746</xdr:colOff>
      <xdr:row>51</xdr:row>
      <xdr:rowOff>15177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2F39163-0EE6-3F42-9652-93EFEEC83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2505" y="112098301"/>
          <a:ext cx="3987130" cy="218865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topLeftCell="B1" zoomScale="90" zoomScaleNormal="90" workbookViewId="0">
      <pane ySplit="1" topLeftCell="A50" activePane="bottomLeft" state="frozen"/>
      <selection pane="bottomLeft" activeCell="AA52" sqref="AA52"/>
    </sheetView>
  </sheetViews>
  <sheetFormatPr baseColWidth="10" defaultColWidth="14.5" defaultRowHeight="15.75" customHeight="1" x14ac:dyDescent="0.15"/>
  <cols>
    <col min="1" max="2" width="14.5" style="2"/>
    <col min="3" max="3" width="37.6640625" style="2" customWidth="1"/>
    <col min="4" max="4" width="12.5" style="2" customWidth="1"/>
    <col min="5" max="5" width="11.5" style="2" customWidth="1"/>
    <col min="6" max="6" width="11.1640625" style="2" customWidth="1"/>
    <col min="7" max="7" width="23.5" style="2" customWidth="1"/>
    <col min="8" max="9" width="14.5" style="2"/>
    <col min="10" max="11" width="17.6640625" style="2" customWidth="1"/>
    <col min="12" max="12" width="14.5" style="2"/>
    <col min="13" max="22" width="4.5" style="2" customWidth="1"/>
    <col min="23" max="23" width="61.33203125" style="2" customWidth="1"/>
    <col min="24" max="24" width="29.5" style="2" customWidth="1"/>
    <col min="25" max="27" width="31.5" style="2" customWidth="1"/>
    <col min="28" max="28" width="87.5" style="2" customWidth="1"/>
    <col min="29" max="16384" width="14.5" style="2"/>
  </cols>
  <sheetData>
    <row r="1" spans="1:36" s="85" customFormat="1" ht="52.5" customHeight="1" thickBot="1" x14ac:dyDescent="0.2">
      <c r="A1" s="88" t="s">
        <v>169</v>
      </c>
      <c r="B1" s="80" t="s">
        <v>162</v>
      </c>
      <c r="C1" s="81" t="s">
        <v>0</v>
      </c>
      <c r="D1" s="81" t="s">
        <v>1</v>
      </c>
      <c r="E1" s="81" t="s">
        <v>2</v>
      </c>
      <c r="F1" s="81" t="s">
        <v>3</v>
      </c>
      <c r="G1" s="81" t="s">
        <v>4</v>
      </c>
      <c r="H1" s="81" t="s">
        <v>5</v>
      </c>
      <c r="I1" s="81" t="s">
        <v>6</v>
      </c>
      <c r="J1" s="82" t="s">
        <v>7</v>
      </c>
      <c r="K1" s="82" t="s">
        <v>8</v>
      </c>
      <c r="L1" s="81" t="s">
        <v>9</v>
      </c>
      <c r="M1" s="89" t="s">
        <v>10</v>
      </c>
      <c r="N1" s="90"/>
      <c r="O1" s="90"/>
      <c r="P1" s="90"/>
      <c r="Q1" s="90"/>
      <c r="R1" s="90"/>
      <c r="S1" s="90"/>
      <c r="T1" s="90"/>
      <c r="U1" s="90"/>
      <c r="V1" s="91"/>
      <c r="W1" s="81" t="s">
        <v>11</v>
      </c>
      <c r="X1" s="83" t="s">
        <v>29</v>
      </c>
      <c r="Y1" s="81" t="s">
        <v>12</v>
      </c>
      <c r="Z1" s="81" t="s">
        <v>13</v>
      </c>
      <c r="AA1" s="81" t="s">
        <v>14</v>
      </c>
      <c r="AB1" s="81" t="s">
        <v>15</v>
      </c>
      <c r="AC1" s="84" t="s">
        <v>196</v>
      </c>
      <c r="AD1" s="84"/>
      <c r="AE1" s="84"/>
      <c r="AF1" s="84"/>
      <c r="AG1" s="84"/>
      <c r="AH1" s="84"/>
      <c r="AI1" s="84"/>
      <c r="AJ1" s="84"/>
    </row>
    <row r="2" spans="1:36" ht="181.5" customHeight="1" thickBot="1" x14ac:dyDescent="0.2">
      <c r="A2" s="9">
        <v>1</v>
      </c>
      <c r="B2" s="4"/>
      <c r="C2" s="86" t="s">
        <v>16</v>
      </c>
      <c r="D2" s="4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4" t="s">
        <v>173</v>
      </c>
      <c r="AC2" s="1" t="s">
        <v>217</v>
      </c>
      <c r="AD2" s="1"/>
      <c r="AE2" s="1"/>
      <c r="AF2" s="1"/>
      <c r="AG2" s="1"/>
      <c r="AH2" s="1"/>
      <c r="AI2" s="1"/>
      <c r="AJ2" s="1"/>
    </row>
    <row r="3" spans="1:36" ht="181.5" customHeight="1" thickBot="1" x14ac:dyDescent="0.2">
      <c r="A3" s="9">
        <v>2</v>
      </c>
      <c r="B3" s="4"/>
      <c r="C3" s="86" t="s">
        <v>168</v>
      </c>
      <c r="D3" s="4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4" t="s">
        <v>192</v>
      </c>
      <c r="AC3" s="1" t="s">
        <v>195</v>
      </c>
      <c r="AD3" s="1"/>
      <c r="AE3" s="1"/>
      <c r="AF3" s="1"/>
      <c r="AG3" s="1"/>
      <c r="AH3" s="1"/>
      <c r="AI3" s="1"/>
      <c r="AJ3" s="1"/>
    </row>
    <row r="4" spans="1:36" ht="181.5" customHeight="1" thickBot="1" x14ac:dyDescent="0.2">
      <c r="A4" s="9">
        <v>3</v>
      </c>
      <c r="B4" s="4"/>
      <c r="C4" s="86" t="s">
        <v>165</v>
      </c>
      <c r="D4" s="4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4" t="s">
        <v>174</v>
      </c>
      <c r="AC4" s="1" t="s">
        <v>195</v>
      </c>
      <c r="AD4" s="1"/>
      <c r="AE4" s="1"/>
      <c r="AF4" s="1"/>
      <c r="AG4" s="1"/>
      <c r="AH4" s="1"/>
      <c r="AI4" s="1"/>
      <c r="AJ4" s="1"/>
    </row>
    <row r="5" spans="1:36" ht="181.5" customHeight="1" thickBot="1" x14ac:dyDescent="0.2">
      <c r="A5" s="9">
        <v>4</v>
      </c>
      <c r="B5" s="4"/>
      <c r="C5" s="86" t="s">
        <v>166</v>
      </c>
      <c r="D5" s="4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4" t="s">
        <v>184</v>
      </c>
      <c r="AC5" s="1" t="s">
        <v>195</v>
      </c>
      <c r="AD5" s="1"/>
      <c r="AE5" s="1"/>
      <c r="AF5" s="1"/>
      <c r="AG5" s="1"/>
      <c r="AH5" s="1"/>
      <c r="AI5" s="1"/>
      <c r="AJ5" s="1"/>
    </row>
    <row r="6" spans="1:36" ht="181.5" customHeight="1" thickBot="1" x14ac:dyDescent="0.2">
      <c r="A6" s="9">
        <v>5</v>
      </c>
      <c r="B6" s="4"/>
      <c r="C6" s="86" t="s">
        <v>40</v>
      </c>
      <c r="D6" s="4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4" t="s">
        <v>175</v>
      </c>
      <c r="AC6" s="1" t="s">
        <v>201</v>
      </c>
      <c r="AD6" s="1"/>
      <c r="AE6" s="1"/>
      <c r="AF6" s="1"/>
      <c r="AG6" s="1"/>
      <c r="AH6" s="1"/>
      <c r="AI6" s="1"/>
      <c r="AJ6" s="1"/>
    </row>
    <row r="7" spans="1:36" ht="181.5" customHeight="1" thickBot="1" x14ac:dyDescent="0.2">
      <c r="A7" s="9">
        <v>6</v>
      </c>
      <c r="B7" s="4"/>
      <c r="C7" s="86" t="s">
        <v>41</v>
      </c>
      <c r="D7" s="4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4" t="s">
        <v>176</v>
      </c>
      <c r="AC7" s="1" t="s">
        <v>207</v>
      </c>
      <c r="AD7" s="1"/>
      <c r="AE7" s="1"/>
      <c r="AF7" s="1"/>
      <c r="AG7" s="1"/>
      <c r="AH7" s="1"/>
      <c r="AI7" s="1"/>
      <c r="AJ7" s="1"/>
    </row>
    <row r="8" spans="1:36" ht="181.5" customHeight="1" thickBot="1" x14ac:dyDescent="0.2">
      <c r="A8" s="9">
        <v>7</v>
      </c>
      <c r="B8" s="4"/>
      <c r="C8" s="86" t="s">
        <v>42</v>
      </c>
      <c r="D8" s="4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4" t="s">
        <v>177</v>
      </c>
      <c r="AC8" s="1" t="s">
        <v>201</v>
      </c>
      <c r="AD8" s="1"/>
      <c r="AE8" s="1"/>
      <c r="AF8" s="1"/>
      <c r="AG8" s="1"/>
      <c r="AH8" s="1"/>
      <c r="AI8" s="1"/>
      <c r="AJ8" s="1"/>
    </row>
    <row r="9" spans="1:36" ht="181.5" customHeight="1" thickBot="1" x14ac:dyDescent="0.2">
      <c r="A9" s="9">
        <v>8</v>
      </c>
      <c r="B9" s="4"/>
      <c r="C9" s="86" t="s">
        <v>44</v>
      </c>
      <c r="D9" s="4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4" t="s">
        <v>177</v>
      </c>
      <c r="AC9" s="1" t="s">
        <v>205</v>
      </c>
      <c r="AD9" s="1"/>
      <c r="AE9" s="1"/>
      <c r="AF9" s="1"/>
      <c r="AG9" s="1"/>
      <c r="AH9" s="1"/>
      <c r="AI9" s="1"/>
      <c r="AJ9" s="1"/>
    </row>
    <row r="10" spans="1:36" ht="181.5" customHeight="1" thickBot="1" x14ac:dyDescent="0.2">
      <c r="A10" s="9">
        <v>9</v>
      </c>
      <c r="B10" s="4"/>
      <c r="C10" s="86" t="s">
        <v>45</v>
      </c>
      <c r="D10" s="4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4" t="s">
        <v>177</v>
      </c>
      <c r="AC10" s="1" t="s">
        <v>206</v>
      </c>
      <c r="AD10" s="1"/>
      <c r="AE10" s="1"/>
      <c r="AF10" s="1"/>
      <c r="AG10" s="1"/>
      <c r="AH10" s="1"/>
      <c r="AI10" s="1"/>
      <c r="AJ10" s="1"/>
    </row>
    <row r="11" spans="1:36" ht="181.5" customHeight="1" thickBot="1" x14ac:dyDescent="0.2">
      <c r="A11" s="9">
        <v>10</v>
      </c>
      <c r="B11" s="4"/>
      <c r="C11" s="86" t="s">
        <v>49</v>
      </c>
      <c r="D11" s="4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4" t="s">
        <v>178</v>
      </c>
      <c r="AC11" s="1" t="s">
        <v>205</v>
      </c>
      <c r="AD11" s="1"/>
      <c r="AE11" s="1"/>
      <c r="AF11" s="1"/>
      <c r="AG11" s="1"/>
      <c r="AH11" s="1"/>
      <c r="AI11" s="1"/>
      <c r="AJ11" s="1"/>
    </row>
    <row r="12" spans="1:36" ht="181.5" customHeight="1" thickBot="1" x14ac:dyDescent="0.2">
      <c r="A12" s="9">
        <v>11</v>
      </c>
      <c r="B12" s="4"/>
      <c r="C12" s="86" t="s">
        <v>50</v>
      </c>
      <c r="D12" s="4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4" t="s">
        <v>179</v>
      </c>
      <c r="AC12" s="1" t="s">
        <v>214</v>
      </c>
      <c r="AD12" s="1"/>
      <c r="AE12" s="1"/>
      <c r="AF12" s="1"/>
      <c r="AG12" s="1"/>
      <c r="AH12" s="1"/>
      <c r="AI12" s="1"/>
      <c r="AJ12" s="1"/>
    </row>
    <row r="13" spans="1:36" ht="181.5" customHeight="1" thickBot="1" x14ac:dyDescent="0.2">
      <c r="A13" s="9">
        <v>12</v>
      </c>
      <c r="B13" s="4"/>
      <c r="C13" s="86" t="s">
        <v>51</v>
      </c>
      <c r="D13" s="4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4" t="s">
        <v>219</v>
      </c>
      <c r="AC13" s="1" t="s">
        <v>218</v>
      </c>
      <c r="AD13" s="1"/>
      <c r="AE13" s="1"/>
      <c r="AF13" s="1"/>
      <c r="AG13" s="1"/>
      <c r="AH13" s="1"/>
      <c r="AI13" s="1"/>
      <c r="AJ13" s="1"/>
    </row>
    <row r="14" spans="1:36" ht="181.5" customHeight="1" thickBot="1" x14ac:dyDescent="0.2">
      <c r="A14" s="9">
        <v>13</v>
      </c>
      <c r="B14" s="4"/>
      <c r="C14" s="86" t="s">
        <v>53</v>
      </c>
      <c r="D14" s="4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4" t="s">
        <v>180</v>
      </c>
      <c r="AC14" s="1" t="s">
        <v>203</v>
      </c>
      <c r="AD14" s="1"/>
      <c r="AE14" s="1"/>
      <c r="AF14" s="1"/>
      <c r="AG14" s="1"/>
      <c r="AH14" s="1"/>
      <c r="AI14" s="1"/>
      <c r="AJ14" s="1"/>
    </row>
    <row r="15" spans="1:36" ht="181.5" customHeight="1" thickBot="1" x14ac:dyDescent="0.2">
      <c r="A15" s="9">
        <v>14</v>
      </c>
      <c r="B15" s="12"/>
      <c r="C15" s="86" t="s">
        <v>54</v>
      </c>
      <c r="D15" s="4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2" t="s">
        <v>186</v>
      </c>
      <c r="AC15" s="2" t="s">
        <v>204</v>
      </c>
    </row>
    <row r="16" spans="1:36" ht="181.5" customHeight="1" thickBot="1" x14ac:dyDescent="0.2">
      <c r="A16" s="9">
        <v>15</v>
      </c>
      <c r="B16" s="12"/>
      <c r="C16" s="86" t="s">
        <v>56</v>
      </c>
      <c r="D16" s="1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2" t="s">
        <v>183</v>
      </c>
      <c r="AC16" s="2" t="s">
        <v>202</v>
      </c>
    </row>
    <row r="17" spans="1:30" ht="181.5" customHeight="1" thickBot="1" x14ac:dyDescent="0.2">
      <c r="A17" s="9">
        <v>16</v>
      </c>
      <c r="B17" s="12"/>
      <c r="C17" s="86" t="s">
        <v>59</v>
      </c>
      <c r="D17" s="1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2" t="s">
        <v>182</v>
      </c>
      <c r="AC17" s="2" t="s">
        <v>201</v>
      </c>
    </row>
    <row r="18" spans="1:30" ht="181.5" customHeight="1" thickBot="1" x14ac:dyDescent="0.2">
      <c r="A18" s="9">
        <v>17</v>
      </c>
      <c r="B18" s="12"/>
      <c r="C18" s="86" t="s">
        <v>60</v>
      </c>
      <c r="D18" s="1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2" t="s">
        <v>200</v>
      </c>
      <c r="AC18" s="2" t="s">
        <v>199</v>
      </c>
    </row>
    <row r="19" spans="1:30" ht="178.5" customHeight="1" thickBot="1" x14ac:dyDescent="0.2">
      <c r="A19" s="9">
        <v>18</v>
      </c>
      <c r="B19" s="12"/>
      <c r="C19" s="87" t="s">
        <v>61</v>
      </c>
      <c r="D19" s="9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2" t="s">
        <v>197</v>
      </c>
      <c r="AC19" s="2" t="s">
        <v>198</v>
      </c>
    </row>
    <row r="20" spans="1:30" ht="178.5" customHeight="1" thickBot="1" x14ac:dyDescent="0.2">
      <c r="A20" s="9">
        <v>19</v>
      </c>
      <c r="B20" s="9"/>
      <c r="C20" s="87" t="s">
        <v>62</v>
      </c>
      <c r="D20" s="9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9" t="s">
        <v>181</v>
      </c>
      <c r="AC20" s="2" t="s">
        <v>195</v>
      </c>
    </row>
    <row r="21" spans="1:30" ht="178.5" customHeight="1" thickBot="1" x14ac:dyDescent="0.2">
      <c r="A21" s="9">
        <v>20</v>
      </c>
      <c r="B21" s="9"/>
      <c r="C21" s="87" t="s">
        <v>82</v>
      </c>
      <c r="D21" s="9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9" t="s">
        <v>185</v>
      </c>
      <c r="AC21" s="2" t="s">
        <v>210</v>
      </c>
    </row>
    <row r="22" spans="1:30" ht="178.5" customHeight="1" thickBot="1" x14ac:dyDescent="0.2">
      <c r="A22" s="9">
        <v>21</v>
      </c>
      <c r="B22" s="9"/>
      <c r="C22" s="87" t="s">
        <v>70</v>
      </c>
      <c r="D22" s="9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9" t="s">
        <v>187</v>
      </c>
      <c r="AC22" s="2" t="s">
        <v>211</v>
      </c>
    </row>
    <row r="23" spans="1:30" ht="178.5" customHeight="1" thickBot="1" x14ac:dyDescent="0.2">
      <c r="A23" s="9">
        <v>22</v>
      </c>
      <c r="B23" s="9"/>
      <c r="C23" s="87" t="s">
        <v>71</v>
      </c>
      <c r="D23" s="9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9" t="s">
        <v>188</v>
      </c>
      <c r="AC23" s="2" t="s">
        <v>212</v>
      </c>
    </row>
    <row r="24" spans="1:30" ht="178.5" customHeight="1" thickBot="1" x14ac:dyDescent="0.2">
      <c r="A24" s="9">
        <v>23</v>
      </c>
      <c r="B24" s="9"/>
      <c r="C24" s="87" t="s">
        <v>72</v>
      </c>
      <c r="D24" s="9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9" t="s">
        <v>190</v>
      </c>
      <c r="AC24" s="2" t="s">
        <v>220</v>
      </c>
    </row>
    <row r="25" spans="1:30" ht="178.5" customHeight="1" thickBot="1" x14ac:dyDescent="0.2">
      <c r="A25" s="9">
        <v>24</v>
      </c>
      <c r="B25" s="9"/>
      <c r="C25" s="87" t="s">
        <v>66</v>
      </c>
      <c r="D25" s="9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9" t="s">
        <v>189</v>
      </c>
      <c r="AC25" s="2" t="s">
        <v>213</v>
      </c>
    </row>
    <row r="26" spans="1:30" ht="178.5" customHeight="1" thickBot="1" x14ac:dyDescent="0.2">
      <c r="A26" s="9">
        <v>25</v>
      </c>
      <c r="B26" s="9"/>
      <c r="C26" s="87" t="s">
        <v>76</v>
      </c>
      <c r="D26" s="9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9" t="s">
        <v>193</v>
      </c>
      <c r="AC26" s="2" t="s">
        <v>208</v>
      </c>
      <c r="AD26" s="2" t="s">
        <v>227</v>
      </c>
    </row>
    <row r="27" spans="1:30" ht="178.5" customHeight="1" thickBot="1" x14ac:dyDescent="0.2">
      <c r="A27" s="9">
        <v>26</v>
      </c>
      <c r="B27" s="9"/>
      <c r="C27" s="87" t="s">
        <v>78</v>
      </c>
      <c r="D27" s="9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9" t="s">
        <v>194</v>
      </c>
      <c r="AC27" s="2" t="s">
        <v>214</v>
      </c>
    </row>
    <row r="28" spans="1:30" ht="178.5" customHeight="1" thickBot="1" x14ac:dyDescent="0.2">
      <c r="A28" s="9">
        <v>27</v>
      </c>
      <c r="B28" s="9"/>
      <c r="C28" s="87" t="s">
        <v>79</v>
      </c>
      <c r="D28" s="9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9" t="s">
        <v>209</v>
      </c>
      <c r="AC28" s="2" t="s">
        <v>215</v>
      </c>
    </row>
    <row r="29" spans="1:30" ht="178.5" customHeight="1" thickBot="1" x14ac:dyDescent="0.2">
      <c r="A29" s="9">
        <v>28</v>
      </c>
      <c r="B29" s="9"/>
      <c r="C29" s="87" t="s">
        <v>81</v>
      </c>
      <c r="D29" s="9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9" t="s">
        <v>191</v>
      </c>
      <c r="AC29" s="2" t="s">
        <v>216</v>
      </c>
    </row>
    <row r="30" spans="1:30" ht="178.5" customHeight="1" thickBot="1" x14ac:dyDescent="0.2">
      <c r="A30" s="9">
        <v>29</v>
      </c>
      <c r="B30" s="9"/>
      <c r="C30" s="87" t="s">
        <v>80</v>
      </c>
      <c r="D30" s="9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9" t="s">
        <v>175</v>
      </c>
      <c r="AC30" s="2" t="s">
        <v>201</v>
      </c>
    </row>
    <row r="31" spans="1:30" ht="178.5" customHeight="1" thickBot="1" x14ac:dyDescent="0.2">
      <c r="A31" s="9">
        <v>30</v>
      </c>
      <c r="B31" s="9"/>
      <c r="C31" s="87" t="s">
        <v>103</v>
      </c>
      <c r="D31" s="9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9" t="s">
        <v>221</v>
      </c>
    </row>
    <row r="32" spans="1:30" ht="178.5" customHeight="1" thickBot="1" x14ac:dyDescent="0.2">
      <c r="A32" s="9">
        <v>31</v>
      </c>
      <c r="B32" s="9"/>
      <c r="C32" s="87" t="s">
        <v>101</v>
      </c>
      <c r="D32" s="9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/>
      <c r="AB32" s="9" t="s">
        <v>221</v>
      </c>
    </row>
    <row r="33" spans="1:28" ht="178.5" customHeight="1" thickBot="1" x14ac:dyDescent="0.2">
      <c r="A33" s="9">
        <v>32</v>
      </c>
      <c r="B33" s="9"/>
      <c r="C33" s="87" t="s">
        <v>110</v>
      </c>
      <c r="D33" s="9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/>
      <c r="AB33" s="9" t="s">
        <v>222</v>
      </c>
    </row>
    <row r="34" spans="1:28" ht="178.5" customHeight="1" thickBot="1" x14ac:dyDescent="0.2">
      <c r="A34" s="9">
        <v>33</v>
      </c>
      <c r="B34" s="9"/>
      <c r="C34" s="87" t="s">
        <v>108</v>
      </c>
      <c r="D34" s="9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/>
      <c r="AB34" s="9" t="s">
        <v>223</v>
      </c>
    </row>
    <row r="35" spans="1:28" ht="178.5" customHeight="1" thickBot="1" x14ac:dyDescent="0.2">
      <c r="A35" s="9">
        <v>34</v>
      </c>
      <c r="B35" s="9"/>
      <c r="C35" s="87" t="s">
        <v>109</v>
      </c>
      <c r="D35" s="9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/>
      <c r="AB35" s="9" t="s">
        <v>223</v>
      </c>
    </row>
    <row r="36" spans="1:28" ht="178.5" customHeight="1" thickBot="1" x14ac:dyDescent="0.2">
      <c r="A36" s="9">
        <v>35</v>
      </c>
      <c r="B36" s="9"/>
      <c r="C36" s="87" t="s">
        <v>224</v>
      </c>
      <c r="D36" s="9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/>
      <c r="AB36" s="9" t="s">
        <v>221</v>
      </c>
    </row>
    <row r="37" spans="1:28" ht="178.5" customHeight="1" thickBot="1" x14ac:dyDescent="0.2">
      <c r="A37" s="9">
        <v>36</v>
      </c>
      <c r="B37" s="9"/>
      <c r="C37" s="87" t="s">
        <v>106</v>
      </c>
      <c r="D37" s="9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/>
      <c r="AB37" s="9" t="s">
        <v>223</v>
      </c>
    </row>
    <row r="38" spans="1:28" ht="178.5" customHeight="1" thickBot="1" x14ac:dyDescent="0.2">
      <c r="A38" s="9">
        <v>37</v>
      </c>
      <c r="B38" s="9"/>
      <c r="C38" s="87" t="s">
        <v>104</v>
      </c>
      <c r="D38" s="9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/>
      <c r="AB38" s="9" t="s">
        <v>225</v>
      </c>
    </row>
    <row r="39" spans="1:28" ht="178.5" customHeight="1" thickBot="1" x14ac:dyDescent="0.2">
      <c r="A39" s="9">
        <v>38</v>
      </c>
      <c r="B39" s="9"/>
      <c r="C39" s="87" t="s">
        <v>95</v>
      </c>
      <c r="D39" s="9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/>
      <c r="AB39" s="9" t="s">
        <v>226</v>
      </c>
    </row>
    <row r="40" spans="1:28" ht="178.5" customHeight="1" thickBot="1" x14ac:dyDescent="0.2">
      <c r="A40" s="9">
        <v>39</v>
      </c>
      <c r="B40" s="9"/>
      <c r="C40" s="87" t="s">
        <v>96</v>
      </c>
      <c r="D40" s="9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/>
      <c r="AB40" s="9" t="s">
        <v>221</v>
      </c>
    </row>
    <row r="41" spans="1:28" ht="178.5" customHeight="1" thickBot="1" x14ac:dyDescent="0.2">
      <c r="A41" s="9">
        <v>40</v>
      </c>
      <c r="B41" s="9"/>
      <c r="C41" s="87" t="s">
        <v>97</v>
      </c>
      <c r="D41" s="9"/>
      <c r="E41" s="11" t="s">
        <v>67</v>
      </c>
      <c r="F41" s="11" t="s">
        <v>68</v>
      </c>
      <c r="G41" s="11" t="s">
        <v>69</v>
      </c>
      <c r="H41" s="10">
        <v>43887</v>
      </c>
      <c r="I41" s="10">
        <v>43886</v>
      </c>
      <c r="J41" s="7">
        <v>0.25</v>
      </c>
      <c r="K41" s="7">
        <v>0.75</v>
      </c>
      <c r="L41" s="32">
        <v>1</v>
      </c>
      <c r="M41" s="42" t="s">
        <v>90</v>
      </c>
      <c r="N41" s="28" t="s">
        <v>65</v>
      </c>
      <c r="O41" s="63"/>
      <c r="P41" s="64"/>
      <c r="Q41" s="64"/>
      <c r="R41" s="64"/>
      <c r="S41" s="64"/>
      <c r="T41" s="64"/>
      <c r="U41" s="64"/>
      <c r="V41" s="64"/>
      <c r="W41" s="9"/>
      <c r="X41" s="8" t="s">
        <v>28</v>
      </c>
      <c r="Y41" s="9"/>
      <c r="Z41" s="5" t="s">
        <v>31</v>
      </c>
      <c r="AA41" s="9"/>
      <c r="AB41" s="9" t="s">
        <v>221</v>
      </c>
    </row>
    <row r="42" spans="1:28" ht="178.5" customHeight="1" thickBot="1" x14ac:dyDescent="0.2">
      <c r="A42" s="9">
        <v>41</v>
      </c>
      <c r="B42" s="9"/>
      <c r="C42" s="87" t="s">
        <v>98</v>
      </c>
      <c r="D42" s="9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9" t="s">
        <v>221</v>
      </c>
    </row>
    <row r="43" spans="1:28" ht="178.5" customHeight="1" thickBot="1" x14ac:dyDescent="0.2">
      <c r="A43" s="9">
        <v>42</v>
      </c>
      <c r="B43" s="9"/>
      <c r="C43" s="87" t="s">
        <v>99</v>
      </c>
      <c r="D43" s="9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9" t="s">
        <v>221</v>
      </c>
    </row>
    <row r="44" spans="1:28" ht="178.5" customHeight="1" thickBot="1" x14ac:dyDescent="0.2">
      <c r="A44" s="9">
        <v>43</v>
      </c>
      <c r="B44" s="9"/>
      <c r="C44" s="87" t="s">
        <v>100</v>
      </c>
      <c r="D44" s="9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9" t="s">
        <v>175</v>
      </c>
    </row>
    <row r="45" spans="1:28" ht="178.5" customHeight="1" thickBot="1" x14ac:dyDescent="0.2">
      <c r="A45" s="9">
        <v>44</v>
      </c>
      <c r="B45" s="9"/>
      <c r="C45" s="87" t="s">
        <v>94</v>
      </c>
      <c r="D45" s="9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9" t="s">
        <v>244</v>
      </c>
    </row>
    <row r="46" spans="1:28" ht="178.5" customHeight="1" thickBot="1" x14ac:dyDescent="0.2">
      <c r="A46" s="9">
        <v>45</v>
      </c>
      <c r="B46" s="9"/>
      <c r="C46" s="87" t="s">
        <v>93</v>
      </c>
      <c r="D46" s="9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9" t="s">
        <v>242</v>
      </c>
    </row>
    <row r="47" spans="1:28" ht="178.5" customHeight="1" thickBot="1" x14ac:dyDescent="0.2">
      <c r="A47" s="9">
        <v>46</v>
      </c>
      <c r="B47" s="9"/>
      <c r="C47" s="87" t="s">
        <v>92</v>
      </c>
      <c r="D47" s="9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9" t="s">
        <v>228</v>
      </c>
    </row>
    <row r="48" spans="1:28" ht="178.5" customHeight="1" thickBot="1" x14ac:dyDescent="0.2">
      <c r="A48" s="9">
        <v>47</v>
      </c>
      <c r="B48" s="9"/>
      <c r="C48" s="87" t="s">
        <v>91</v>
      </c>
      <c r="D48" s="9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9" t="s">
        <v>243</v>
      </c>
    </row>
    <row r="49" spans="1:28" ht="178.5" customHeight="1" thickBot="1" x14ac:dyDescent="0.2">
      <c r="A49" s="9">
        <v>48</v>
      </c>
      <c r="B49" s="9"/>
      <c r="C49" s="87" t="s">
        <v>89</v>
      </c>
      <c r="D49" s="9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9" t="s">
        <v>245</v>
      </c>
    </row>
    <row r="50" spans="1:28" ht="178.5" customHeight="1" thickBot="1" x14ac:dyDescent="0.2">
      <c r="A50" s="9">
        <v>49</v>
      </c>
      <c r="B50" s="9"/>
      <c r="C50" s="87" t="s">
        <v>88</v>
      </c>
      <c r="D50" s="9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9" t="s">
        <v>246</v>
      </c>
    </row>
    <row r="51" spans="1:28" ht="178.5" customHeight="1" thickBot="1" x14ac:dyDescent="0.2">
      <c r="A51" s="9">
        <v>50</v>
      </c>
      <c r="B51" s="9"/>
      <c r="C51" s="87" t="s">
        <v>87</v>
      </c>
      <c r="D51" s="9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9" t="s">
        <v>247</v>
      </c>
    </row>
    <row r="52" spans="1:28" ht="178.5" customHeight="1" thickBot="1" x14ac:dyDescent="0.2">
      <c r="A52" s="9">
        <v>51</v>
      </c>
      <c r="B52" s="9"/>
      <c r="C52" s="87" t="s">
        <v>86</v>
      </c>
      <c r="D52" s="9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 t="s">
        <v>248</v>
      </c>
      <c r="Z52" s="5" t="s">
        <v>31</v>
      </c>
      <c r="AA52" s="9"/>
      <c r="AB52" s="9"/>
    </row>
    <row r="53" spans="1:28" ht="178.5" customHeight="1" thickBot="1" x14ac:dyDescent="0.2">
      <c r="A53" s="9">
        <v>52</v>
      </c>
      <c r="B53" s="9"/>
      <c r="C53" s="87" t="s">
        <v>84</v>
      </c>
      <c r="D53" s="9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9"/>
    </row>
    <row r="54" spans="1:28" ht="178.5" customHeight="1" thickBot="1" x14ac:dyDescent="0.2">
      <c r="A54" s="9">
        <v>53</v>
      </c>
      <c r="B54" s="9">
        <v>36</v>
      </c>
      <c r="C54" s="87" t="s">
        <v>111</v>
      </c>
      <c r="D54" s="9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9"/>
    </row>
    <row r="55" spans="1:28" ht="178.5" customHeight="1" thickBot="1" x14ac:dyDescent="0.2">
      <c r="A55" s="9">
        <v>54</v>
      </c>
      <c r="B55" s="9">
        <v>36</v>
      </c>
      <c r="C55" s="87" t="s">
        <v>112</v>
      </c>
      <c r="D55" s="9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9" t="s">
        <v>229</v>
      </c>
    </row>
    <row r="56" spans="1:28" ht="178.5" customHeight="1" thickBot="1" x14ac:dyDescent="0.2">
      <c r="A56" s="9">
        <v>55</v>
      </c>
      <c r="B56" s="9">
        <v>36</v>
      </c>
      <c r="C56" s="87" t="s">
        <v>113</v>
      </c>
      <c r="D56" s="9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9"/>
    </row>
    <row r="57" spans="1:28" ht="178.5" customHeight="1" thickBot="1" x14ac:dyDescent="0.2">
      <c r="A57" s="9">
        <v>56</v>
      </c>
      <c r="B57" s="9">
        <v>36</v>
      </c>
      <c r="C57" s="87" t="s">
        <v>114</v>
      </c>
      <c r="D57" s="9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9" t="s">
        <v>231</v>
      </c>
    </row>
    <row r="58" spans="1:28" ht="178.5" customHeight="1" thickBot="1" x14ac:dyDescent="0.2">
      <c r="A58" s="9">
        <v>57</v>
      </c>
      <c r="B58" s="9">
        <v>36</v>
      </c>
      <c r="C58" s="87" t="s">
        <v>115</v>
      </c>
      <c r="D58" s="9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9" t="s">
        <v>230</v>
      </c>
    </row>
    <row r="59" spans="1:28" ht="178.5" customHeight="1" thickBot="1" x14ac:dyDescent="0.2">
      <c r="A59" s="9">
        <v>58</v>
      </c>
      <c r="B59" s="9">
        <v>36</v>
      </c>
      <c r="C59" s="87" t="s">
        <v>117</v>
      </c>
      <c r="D59" s="9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9"/>
    </row>
    <row r="60" spans="1:28" ht="178.5" customHeight="1" thickBot="1" x14ac:dyDescent="0.2">
      <c r="A60" s="9">
        <v>59</v>
      </c>
      <c r="B60" s="9">
        <v>36</v>
      </c>
      <c r="C60" s="87" t="s">
        <v>116</v>
      </c>
      <c r="D60" s="9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9"/>
    </row>
    <row r="61" spans="1:28" ht="179.25" customHeight="1" thickBot="1" x14ac:dyDescent="0.2">
      <c r="A61" s="9">
        <v>60</v>
      </c>
      <c r="B61" s="9">
        <v>36</v>
      </c>
      <c r="C61" s="87" t="s">
        <v>118</v>
      </c>
      <c r="D61" s="9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11" t="s">
        <v>241</v>
      </c>
    </row>
    <row r="62" spans="1:28" ht="179.25" customHeight="1" thickBot="1" x14ac:dyDescent="0.2">
      <c r="A62" s="9">
        <v>61</v>
      </c>
      <c r="B62" s="9">
        <v>36</v>
      </c>
      <c r="C62" s="87" t="s">
        <v>158</v>
      </c>
      <c r="D62" s="9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11" t="s">
        <v>240</v>
      </c>
    </row>
    <row r="63" spans="1:28" ht="179.25" customHeight="1" thickBot="1" x14ac:dyDescent="0.2">
      <c r="A63" s="9">
        <v>62</v>
      </c>
      <c r="B63" s="9">
        <v>36</v>
      </c>
      <c r="C63" s="87" t="s">
        <v>159</v>
      </c>
      <c r="D63" s="9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11" t="s">
        <v>239</v>
      </c>
    </row>
    <row r="64" spans="1:28" ht="179.25" customHeight="1" thickBot="1" x14ac:dyDescent="0.2">
      <c r="A64" s="9">
        <v>63</v>
      </c>
      <c r="B64" s="9">
        <v>36</v>
      </c>
      <c r="C64" s="87" t="s">
        <v>160</v>
      </c>
      <c r="D64" s="9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9" t="s">
        <v>172</v>
      </c>
    </row>
    <row r="65" spans="1:28" ht="179.25" customHeight="1" thickBot="1" x14ac:dyDescent="0.2">
      <c r="A65" s="9">
        <v>64</v>
      </c>
      <c r="B65" s="9">
        <v>36</v>
      </c>
      <c r="C65" s="87" t="s">
        <v>161</v>
      </c>
      <c r="D65" s="9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9" t="s">
        <v>232</v>
      </c>
    </row>
    <row r="66" spans="1:28" ht="179.25" customHeight="1" thickBot="1" x14ac:dyDescent="0.2">
      <c r="A66" s="9">
        <v>65</v>
      </c>
      <c r="B66" s="9">
        <v>36</v>
      </c>
      <c r="C66" s="87" t="s">
        <v>152</v>
      </c>
      <c r="D66" s="9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9" t="s">
        <v>221</v>
      </c>
    </row>
    <row r="67" spans="1:28" ht="179.25" customHeight="1" thickBot="1" x14ac:dyDescent="0.2">
      <c r="A67" s="9">
        <v>66</v>
      </c>
      <c r="B67" s="9">
        <v>36</v>
      </c>
      <c r="C67" s="87" t="s">
        <v>153</v>
      </c>
      <c r="D67" s="9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9" t="s">
        <v>233</v>
      </c>
    </row>
    <row r="68" spans="1:28" ht="179.25" customHeight="1" thickBot="1" x14ac:dyDescent="0.2">
      <c r="A68" s="9">
        <v>67</v>
      </c>
      <c r="B68" s="9">
        <v>36</v>
      </c>
      <c r="C68" s="87" t="s">
        <v>154</v>
      </c>
      <c r="D68" s="9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9" t="s">
        <v>234</v>
      </c>
    </row>
    <row r="69" spans="1:28" ht="179.25" customHeight="1" thickBot="1" x14ac:dyDescent="0.2">
      <c r="A69" s="9">
        <v>68</v>
      </c>
      <c r="B69" s="9">
        <v>36</v>
      </c>
      <c r="C69" s="87" t="s">
        <v>147</v>
      </c>
      <c r="D69" s="9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11" t="s">
        <v>238</v>
      </c>
    </row>
    <row r="70" spans="1:28" ht="179.25" customHeight="1" thickBot="1" x14ac:dyDescent="0.2">
      <c r="A70" s="9">
        <v>69</v>
      </c>
      <c r="B70" s="9">
        <v>36</v>
      </c>
      <c r="C70" s="87" t="s">
        <v>151</v>
      </c>
      <c r="D70" s="9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9" t="s">
        <v>221</v>
      </c>
    </row>
    <row r="71" spans="1:28" ht="179.25" customHeight="1" thickBot="1" x14ac:dyDescent="0.2">
      <c r="A71" s="9">
        <v>70</v>
      </c>
      <c r="B71" s="9">
        <v>36</v>
      </c>
      <c r="C71" s="87" t="s">
        <v>146</v>
      </c>
      <c r="D71" s="9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9" t="s">
        <v>235</v>
      </c>
    </row>
    <row r="72" spans="1:28" ht="179.25" customHeight="1" thickBot="1" x14ac:dyDescent="0.2">
      <c r="A72" s="9">
        <v>71</v>
      </c>
      <c r="B72" s="9">
        <v>36</v>
      </c>
      <c r="C72" s="87" t="s">
        <v>142</v>
      </c>
      <c r="D72" s="9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9" t="s">
        <v>236</v>
      </c>
    </row>
    <row r="73" spans="1:28" ht="179.25" customHeight="1" thickBot="1" x14ac:dyDescent="0.2">
      <c r="A73" s="9">
        <v>72</v>
      </c>
      <c r="B73" s="9">
        <v>36</v>
      </c>
      <c r="C73" s="87" t="s">
        <v>141</v>
      </c>
      <c r="D73" s="9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9" t="s">
        <v>237</v>
      </c>
    </row>
    <row r="74" spans="1:28" ht="179.25" customHeight="1" thickBot="1" x14ac:dyDescent="0.2">
      <c r="A74" s="9">
        <v>73</v>
      </c>
      <c r="B74" s="9">
        <v>36</v>
      </c>
      <c r="C74" s="87" t="s">
        <v>140</v>
      </c>
      <c r="D74" s="9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9" t="s">
        <v>221</v>
      </c>
    </row>
    <row r="75" spans="1:28" ht="180" customHeight="1" thickBot="1" x14ac:dyDescent="0.2">
      <c r="A75" s="9">
        <v>74</v>
      </c>
      <c r="B75" s="9">
        <v>36</v>
      </c>
      <c r="C75" s="87" t="s">
        <v>139</v>
      </c>
      <c r="D75" s="9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9" t="s">
        <v>221</v>
      </c>
    </row>
    <row r="76" spans="1:28" ht="180" customHeight="1" thickBot="1" x14ac:dyDescent="0.2">
      <c r="A76" s="9">
        <v>75</v>
      </c>
      <c r="B76" s="9">
        <v>36</v>
      </c>
      <c r="C76" s="87" t="s">
        <v>137</v>
      </c>
      <c r="D76" s="9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11" t="s">
        <v>175</v>
      </c>
    </row>
    <row r="77" spans="1:28" ht="180" customHeight="1" thickBot="1" x14ac:dyDescent="0.2">
      <c r="A77" s="9">
        <v>76</v>
      </c>
      <c r="B77" s="9">
        <v>36</v>
      </c>
      <c r="C77" s="87" t="s">
        <v>133</v>
      </c>
      <c r="D77" s="9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9" t="s">
        <v>171</v>
      </c>
    </row>
    <row r="78" spans="1:28" ht="180" customHeight="1" thickBot="1" x14ac:dyDescent="0.2">
      <c r="A78" s="9">
        <v>77</v>
      </c>
      <c r="B78" s="9">
        <v>36</v>
      </c>
      <c r="C78" s="87" t="s">
        <v>138</v>
      </c>
      <c r="D78" s="9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11" t="s">
        <v>221</v>
      </c>
    </row>
    <row r="79" spans="1:28" ht="180" customHeight="1" x14ac:dyDescent="0.15">
      <c r="C79" s="2" t="s">
        <v>170</v>
      </c>
    </row>
    <row r="80" spans="1:28" ht="180" customHeight="1" x14ac:dyDescent="0.15"/>
    <row r="81" ht="180" customHeight="1" x14ac:dyDescent="0.15"/>
    <row r="82" ht="180" customHeight="1" x14ac:dyDescent="0.15"/>
    <row r="83" ht="180" customHeight="1" x14ac:dyDescent="0.15"/>
    <row r="84" ht="180" customHeight="1" x14ac:dyDescent="0.15"/>
    <row r="85" ht="180" customHeight="1" x14ac:dyDescent="0.15"/>
    <row r="86" ht="180" customHeight="1" x14ac:dyDescent="0.15"/>
    <row r="87" ht="180" customHeight="1" x14ac:dyDescent="0.15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3" x14ac:dyDescent="0.15"/>
  <sheetData>
    <row r="3" spans="2:2" x14ac:dyDescent="0.15">
      <c r="B3" t="s">
        <v>27</v>
      </c>
    </row>
    <row r="4" spans="2:2" x14ac:dyDescent="0.15">
      <c r="B4" s="3" t="s">
        <v>30</v>
      </c>
    </row>
    <row r="5" spans="2:2" x14ac:dyDescent="0.15">
      <c r="B5" s="3" t="s">
        <v>32</v>
      </c>
    </row>
    <row r="6" spans="2:2" x14ac:dyDescent="0.15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2020-02-29T15:38:01Z</dcterms:created>
  <dcterms:modified xsi:type="dcterms:W3CDTF">2020-03-21T02:06:22Z</dcterms:modified>
</cp:coreProperties>
</file>